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Real Estate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Real Estate Agent License</t>
        </is>
      </c>
      <c r="C17" s="35" t="inlineStr">
        <is>
          <t>Agent License</t>
        </is>
      </c>
      <c r="D17" s="35" t="inlineStr">
        <is>
          <t>State Real Estate Commission</t>
        </is>
      </c>
      <c r="E17" s="35" t="inlineStr">
        <is>
          <t>RE-AGT-2022-5543</t>
        </is>
      </c>
      <c r="F17" s="36" t="n">
        <v>44652</v>
      </c>
      <c r="G17" s="36" t="n">
        <v>46124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Amanda Brooks</t>
        </is>
      </c>
      <c r="L17" s="35" t="inlineStr">
        <is>
          <t>CE hours: 18 of 22.5 completed</t>
        </is>
      </c>
      <c r="M17" s="36" t="n"/>
    </row>
    <row r="18">
      <c r="A18" s="40" t="n">
        <v>2</v>
      </c>
      <c r="B18" s="41" t="inlineStr">
        <is>
          <t>CE Credits — Current Cycle</t>
        </is>
      </c>
      <c r="C18" s="41" t="inlineStr">
        <is>
          <t>CE Credits</t>
        </is>
      </c>
      <c r="D18" s="41" t="inlineStr">
        <is>
          <t>State RE Commission</t>
        </is>
      </c>
      <c r="E18" s="41" t="inlineStr">
        <is>
          <t>CE-RE-2024-BN1</t>
        </is>
      </c>
      <c r="F18" s="42" t="n">
        <v>45292</v>
      </c>
      <c r="G18" s="42" t="n">
        <v>46090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Amanda Brooks</t>
        </is>
      </c>
      <c r="L18" s="41" t="inlineStr">
        <is>
          <t>Must include fair housing + agency law</t>
        </is>
      </c>
      <c r="M18" s="42" t="n"/>
    </row>
    <row r="19">
      <c r="A19" s="34" t="n">
        <v>3</v>
      </c>
      <c r="B19" s="35" t="inlineStr">
        <is>
          <t>E&amp;O Insurance — Agent</t>
        </is>
      </c>
      <c r="C19" s="35" t="inlineStr">
        <is>
          <t>E&amp;O Insurance</t>
        </is>
      </c>
      <c r="D19" s="35" t="inlineStr">
        <is>
          <t>CRES Insurance</t>
        </is>
      </c>
      <c r="E19" s="35" t="inlineStr">
        <is>
          <t>EO-RE-2024-7789</t>
        </is>
      </c>
      <c r="F19" s="36" t="n">
        <v>45352</v>
      </c>
      <c r="G19" s="36" t="n">
        <v>46234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Amanda Brooks</t>
        </is>
      </c>
      <c r="L19" s="35" t="inlineStr">
        <is>
          <t>$1M per claim, required by brokerage</t>
        </is>
      </c>
      <c r="M19" s="36" t="n">
        <v>45352</v>
      </c>
    </row>
    <row r="20">
      <c r="A20" s="40" t="n">
        <v>4</v>
      </c>
      <c r="B20" s="41" t="inlineStr">
        <is>
          <t>MLS Membership — Regional</t>
        </is>
      </c>
      <c r="C20" s="41" t="inlineStr">
        <is>
          <t>MLS Membership</t>
        </is>
      </c>
      <c r="D20" s="41" t="inlineStr">
        <is>
          <t>Regional MLS Board</t>
        </is>
      </c>
      <c r="E20" s="41" t="inlineStr">
        <is>
          <t>MLS-2024-99012</t>
        </is>
      </c>
      <c r="F20" s="42" t="n">
        <v>45292</v>
      </c>
      <c r="G20" s="42" t="n">
        <v>46109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Amanda Brooks</t>
        </is>
      </c>
      <c r="L20" s="41" t="inlineStr">
        <is>
          <t>Annual dues + Supra key renewal</t>
        </is>
      </c>
      <c r="M20" s="42" t="n"/>
    </row>
    <row r="21">
      <c r="A21" s="34" t="n">
        <v>5</v>
      </c>
      <c r="B21" s="35" t="inlineStr">
        <is>
          <t>CRS Designation</t>
        </is>
      </c>
      <c r="C21" s="35" t="inlineStr">
        <is>
          <t>Professional Designation</t>
        </is>
      </c>
      <c r="D21" s="35" t="inlineStr">
        <is>
          <t>Residential Real Estate Council</t>
        </is>
      </c>
      <c r="E21" s="35" t="inlineStr">
        <is>
          <t>CRS-2023-44567</t>
        </is>
      </c>
      <c r="F21" s="36" t="n">
        <v>45139</v>
      </c>
      <c r="G21" s="36" t="n">
        <v>46334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Amanda Brooks</t>
        </is>
      </c>
      <c r="L21" s="35" t="inlineStr">
        <is>
          <t>Annual education requirement for maintenance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Agent License</t>
        </is>
      </c>
    </row>
    <row r="2">
      <c r="A2" s="46" t="inlineStr">
        <is>
          <t>Broker License</t>
        </is>
      </c>
    </row>
    <row r="3">
      <c r="A3" s="46" t="inlineStr">
        <is>
          <t>CE Credits</t>
        </is>
      </c>
    </row>
    <row r="4">
      <c r="A4" s="46" t="inlineStr">
        <is>
          <t>E&amp;O Insurance</t>
        </is>
      </c>
    </row>
    <row r="5">
      <c r="A5" s="46" t="inlineStr">
        <is>
          <t>MLS Membership</t>
        </is>
      </c>
    </row>
    <row r="6">
      <c r="A6" s="46" t="inlineStr">
        <is>
          <t>Professional Designation</t>
        </is>
      </c>
    </row>
    <row r="7">
      <c r="A7" s="46" t="inlineStr">
        <is>
          <t>Team License</t>
        </is>
      </c>
    </row>
    <row r="8">
      <c r="A8" s="46" t="inlineStr">
        <is>
          <t>Firm Registration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Real Estate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real estate licenses, CE credits, MLS memberships, and professional designations for agents and brokers.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Agent License, Broker License, CE Credits, E&amp;O Insurance, MLS Membership, Professional Designation....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Managing a brokerage team? Try ExpiryKeeper for agent license tracking and CE deadline alerts.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2026-03-03T03:14:14Z</dcterms:created>
  <dcterms:modified xmlns:dcterms="http://purl.org/dc/terms/" xmlns:xsi="http://www.w3.org/2001/XMLSchema-instance" xsi:type="dcterms:W3CDTF">2026-03-03T03:14:15Z</dcterms:modified>
</cp:coreProperties>
</file>