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Landlord &amp; Property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Rental Property License — 45 Main St</t>
        </is>
      </c>
      <c r="C17" s="35" t="inlineStr">
        <is>
          <t>Property License</t>
        </is>
      </c>
      <c r="D17" s="35" t="inlineStr">
        <is>
          <t>City Housing Office</t>
        </is>
      </c>
      <c r="E17" s="35" t="inlineStr">
        <is>
          <t>RPL-45MAIN-2024</t>
        </is>
      </c>
      <c r="F17" s="36" t="n">
        <v>45292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Self</t>
        </is>
      </c>
      <c r="L17" s="35" t="inlineStr">
        <is>
          <t>Annual inspection required for renewal</t>
        </is>
      </c>
      <c r="M17" s="36" t="n"/>
    </row>
    <row r="18">
      <c r="A18" s="40" t="n">
        <v>2</v>
      </c>
      <c r="B18" s="41" t="inlineStr">
        <is>
          <t>Smoke/CO Detector Inspection</t>
        </is>
      </c>
      <c r="C18" s="41" t="inlineStr">
        <is>
          <t>Safety Inspection</t>
        </is>
      </c>
      <c r="D18" s="41" t="inlineStr">
        <is>
          <t>Fire Dept</t>
        </is>
      </c>
      <c r="E18" s="41" t="inlineStr">
        <is>
          <t>SMCO-45MAIN-2024</t>
        </is>
      </c>
      <c r="F18" s="42" t="n">
        <v>45323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Self</t>
        </is>
      </c>
      <c r="L18" s="41" t="inlineStr">
        <is>
          <t>Required at tenant turnover + annually</t>
        </is>
      </c>
      <c r="M18" s="42" t="n"/>
    </row>
    <row r="19">
      <c r="A19" s="34" t="n">
        <v>3</v>
      </c>
      <c r="B19" s="35" t="inlineStr">
        <is>
          <t>Landlord Insurance — 45 Main St</t>
        </is>
      </c>
      <c r="C19" s="35" t="inlineStr">
        <is>
          <t>Landlord Insurance</t>
        </is>
      </c>
      <c r="D19" s="35" t="inlineStr">
        <is>
          <t>State Farm</t>
        </is>
      </c>
      <c r="E19" s="35" t="inlineStr">
        <is>
          <t>LI-45MAIN-2024-001</t>
        </is>
      </c>
      <c r="F19" s="36" t="n">
        <v>45292</v>
      </c>
      <c r="G19" s="36" t="n">
        <v>46234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Self</t>
        </is>
      </c>
      <c r="L19" s="35" t="inlineStr">
        <is>
          <t>Includes liability + loss of rental income</t>
        </is>
      </c>
      <c r="M19" s="36" t="n">
        <v>45292</v>
      </c>
    </row>
    <row r="20">
      <c r="A20" s="40" t="n">
        <v>4</v>
      </c>
      <c r="B20" s="41" t="inlineStr">
        <is>
          <t>Tenant Lease — Unit 2A, J. Davis</t>
        </is>
      </c>
      <c r="C20" s="41" t="inlineStr">
        <is>
          <t>Tenant Lease</t>
        </is>
      </c>
      <c r="D20" s="41" t="inlineStr">
        <is>
          <t>Self / Attorney</t>
        </is>
      </c>
      <c r="E20" s="41" t="inlineStr">
        <is>
          <t>LEASE-2A-2024</t>
        </is>
      </c>
      <c r="F20" s="42" t="n">
        <v>45352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Self</t>
        </is>
      </c>
      <c r="L20" s="41" t="inlineStr">
        <is>
          <t>12-month lease, 60-day notice for non-renewal</t>
        </is>
      </c>
      <c r="M20" s="42" t="n"/>
    </row>
    <row r="21">
      <c r="A21" s="34" t="n">
        <v>5</v>
      </c>
      <c r="B21" s="35" t="inlineStr">
        <is>
          <t>Lead Paint Certification — 45 Main St</t>
        </is>
      </c>
      <c r="C21" s="35" t="inlineStr">
        <is>
          <t>Lead Paint Cert</t>
        </is>
      </c>
      <c r="D21" s="35" t="inlineStr">
        <is>
          <t>State Environmental Agency</t>
        </is>
      </c>
      <c r="E21" s="35" t="inlineStr">
        <is>
          <t>LEAD-45MAIN-2023</t>
        </is>
      </c>
      <c r="F21" s="36" t="n">
        <v>45078</v>
      </c>
      <c r="G21" s="36" t="n">
        <v>46284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Self</t>
        </is>
      </c>
      <c r="L21" s="35" t="inlineStr">
        <is>
          <t>Required for pre-1978 buildings, valid 2 years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Property License</t>
        </is>
      </c>
    </row>
    <row r="2">
      <c r="A2" s="46" t="inlineStr">
        <is>
          <t>Safety Inspection</t>
        </is>
      </c>
    </row>
    <row r="3">
      <c r="A3" s="46" t="inlineStr">
        <is>
          <t>Landlord Insurance</t>
        </is>
      </c>
    </row>
    <row r="4">
      <c r="A4" s="46" t="inlineStr">
        <is>
          <t>Tenant Lease</t>
        </is>
      </c>
    </row>
    <row r="5">
      <c r="A5" s="46" t="inlineStr">
        <is>
          <t>Fire Cert</t>
        </is>
      </c>
    </row>
    <row r="6">
      <c r="A6" s="46" t="inlineStr">
        <is>
          <t>Contractor Insurance</t>
        </is>
      </c>
    </row>
    <row r="7">
      <c r="A7" s="46" t="inlineStr">
        <is>
          <t>Lead Paint Cert</t>
        </is>
      </c>
    </row>
    <row r="8">
      <c r="A8" s="46" t="inlineStr">
        <is>
          <t>Pest Inspection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Landlord &amp; Property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rental property licenses, safety inspections, tenant leases, insurance, and compliance documents for landlords and property managers.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Property License, Safety Inspection, Landlord Insurance, Tenant Lease, Fire Cert, Contractor Insurance....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multiple properties? Try ExpiryKeeper for per-property tracking and automatic lease renewal alerts.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2026-03-03T03:14:16Z</dcterms:created>
  <dcterms:modified xmlns:dcterms="http://purl.org/dc/terms/" xmlns:xsi="http://www.w3.org/2001/XMLSchema-instance" xsi:type="dcterms:W3CDTF">2026-03-03T03:14:16Z</dcterms:modified>
</cp:coreProperties>
</file>