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Insurance Industry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Resident Producer License — P&amp;C</t>
        </is>
      </c>
      <c r="C17" s="35" t="inlineStr">
        <is>
          <t>Producer License</t>
        </is>
      </c>
      <c r="D17" s="35" t="inlineStr">
        <is>
          <t>State Dept of Insurance</t>
        </is>
      </c>
      <c r="E17" s="35" t="inlineStr">
        <is>
          <t>NPN-9876543</t>
        </is>
      </c>
      <c r="F17" s="36" t="n">
        <v>44743</v>
      </c>
      <c r="G17" s="36" t="n">
        <v>46114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Lisa Chang</t>
        </is>
      </c>
      <c r="L17" s="35" t="inlineStr">
        <is>
          <t>24 CE hours + 3 ethics required</t>
        </is>
      </c>
      <c r="M17" s="36" t="n"/>
    </row>
    <row r="18">
      <c r="A18" s="40" t="n">
        <v>2</v>
      </c>
      <c r="B18" s="41" t="inlineStr">
        <is>
          <t>Non-Resident License — TX</t>
        </is>
      </c>
      <c r="C18" s="41" t="inlineStr">
        <is>
          <t>Lines of Authority</t>
        </is>
      </c>
      <c r="D18" s="41" t="inlineStr">
        <is>
          <t>TX Dept of Insurance</t>
        </is>
      </c>
      <c r="E18" s="41" t="inlineStr">
        <is>
          <t>TX-NR-443210</t>
        </is>
      </c>
      <c r="F18" s="42" t="n">
        <v>44941</v>
      </c>
      <c r="G18" s="42" t="n">
        <v>46090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Lisa Chang</t>
        </is>
      </c>
      <c r="L18" s="41" t="inlineStr">
        <is>
          <t>Follows home state renewal</t>
        </is>
      </c>
      <c r="M18" s="42" t="n"/>
    </row>
    <row r="19">
      <c r="A19" s="34" t="n">
        <v>3</v>
      </c>
      <c r="B19" s="35" t="inlineStr">
        <is>
          <t>CE Credits — Current Biennium</t>
        </is>
      </c>
      <c r="C19" s="35" t="inlineStr">
        <is>
          <t>CE Credits</t>
        </is>
      </c>
      <c r="D19" s="35" t="inlineStr">
        <is>
          <t>Kaplan / WebCE</t>
        </is>
      </c>
      <c r="E19" s="35" t="inlineStr">
        <is>
          <t>CE-2024-BN-001</t>
        </is>
      </c>
      <c r="F19" s="36" t="n">
        <v>45292</v>
      </c>
      <c r="G19" s="36" t="n">
        <v>46204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Lisa Chang</t>
        </is>
      </c>
      <c r="L19" s="35" t="inlineStr">
        <is>
          <t>18 of 24 hours completed</t>
        </is>
      </c>
      <c r="M19" s="36" t="n"/>
    </row>
    <row r="20">
      <c r="A20" s="40" t="n">
        <v>4</v>
      </c>
      <c r="B20" s="41" t="inlineStr">
        <is>
          <t>E&amp;O Insurance — Agency</t>
        </is>
      </c>
      <c r="C20" s="41" t="inlineStr">
        <is>
          <t>E&amp;O Insurance</t>
        </is>
      </c>
      <c r="D20" s="41" t="inlineStr">
        <is>
          <t>Swiss Re / Westport</t>
        </is>
      </c>
      <c r="E20" s="41" t="inlineStr">
        <is>
          <t>EO-AGY-2024-556</t>
        </is>
      </c>
      <c r="F20" s="42" t="n">
        <v>45352</v>
      </c>
      <c r="G20" s="42" t="n">
        <v>46284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Agency Principal</t>
        </is>
      </c>
      <c r="L20" s="41" t="inlineStr">
        <is>
          <t>$1M/$3M limits, deductible $5K</t>
        </is>
      </c>
      <c r="M20" s="42" t="n">
        <v>45352</v>
      </c>
    </row>
    <row r="21">
      <c r="A21" s="34" t="n">
        <v>5</v>
      </c>
      <c r="B21" s="35" t="inlineStr">
        <is>
          <t>Carrier Appointment — Travelers</t>
        </is>
      </c>
      <c r="C21" s="35" t="inlineStr">
        <is>
          <t>Carrier Appointment</t>
        </is>
      </c>
      <c r="D21" s="35" t="inlineStr">
        <is>
          <t>Travelers Insurance</t>
        </is>
      </c>
      <c r="E21" s="35" t="inlineStr">
        <is>
          <t>CA-TRAV-8890</t>
        </is>
      </c>
      <c r="F21" s="36" t="n">
        <v>45078</v>
      </c>
      <c r="G21" s="36" t="n">
        <v>46174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Agency Principal</t>
        </is>
      </c>
      <c r="L21" s="35" t="inlineStr">
        <is>
          <t>Annual production review required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Producer License</t>
        </is>
      </c>
    </row>
    <row r="2">
      <c r="A2" s="46" t="inlineStr">
        <is>
          <t>Lines of Authority</t>
        </is>
      </c>
    </row>
    <row r="3">
      <c r="A3" s="46" t="inlineStr">
        <is>
          <t>CE Credits</t>
        </is>
      </c>
    </row>
    <row r="4">
      <c r="A4" s="46" t="inlineStr">
        <is>
          <t>E&amp;O Insurance</t>
        </is>
      </c>
    </row>
    <row r="5">
      <c r="A5" s="46" t="inlineStr">
        <is>
          <t>Carrier Appointment</t>
        </is>
      </c>
    </row>
    <row r="6">
      <c r="A6" s="46" t="inlineStr">
        <is>
          <t>Agency License</t>
        </is>
      </c>
    </row>
    <row r="7">
      <c r="A7" s="46" t="inlineStr">
        <is>
          <t>Surplus Lines License</t>
        </is>
      </c>
    </row>
    <row r="8">
      <c r="A8" s="46" t="inlineStr">
        <is>
          <t>Adjuster License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Insurance Industry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producer licenses, CE credits, carrier appointments, and E&amp;O policies for insurance agencies and agents.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Producer License, Lines of Authority, CE Credits, E&amp;O Insurance, Carrier Appointment, Agency License....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Running an insurance agency? Try ExpiryKeeper for multi-state license tracking and CE deadline alerts.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2026-03-03T03:14:14Z</dcterms:created>
  <dcterms:modified xmlns:dcterms="http://purl.org/dc/terms/" xmlns:xsi="http://www.w3.org/2001/XMLSchema-instance" xsi:type="dcterms:W3CDTF">2026-03-03T03:14:14Z</dcterms:modified>
</cp:coreProperties>
</file>