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HR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I-9 Work Authorization — Maria Lopez</t>
        </is>
      </c>
      <c r="C17" s="35" t="inlineStr">
        <is>
          <t>Work Authorization</t>
        </is>
      </c>
      <c r="D17" s="35" t="inlineStr">
        <is>
          <t>USCIS</t>
        </is>
      </c>
      <c r="E17" s="35" t="inlineStr">
        <is>
          <t>EAD-C09-778901</t>
        </is>
      </c>
      <c r="F17" s="36" t="n">
        <v>45078</v>
      </c>
      <c r="G17" s="36" t="n">
        <v>46104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HR Manager</t>
        </is>
      </c>
      <c r="L17" s="35" t="inlineStr">
        <is>
          <t>Employee must provide renewed EAD before expiry</t>
        </is>
      </c>
      <c r="M17" s="36" t="n"/>
    </row>
    <row r="18">
      <c r="A18" s="40" t="n">
        <v>2</v>
      </c>
      <c r="B18" s="41" t="inlineStr">
        <is>
          <t>Background Check — New Hire Batch Q1</t>
        </is>
      </c>
      <c r="C18" s="41" t="inlineStr">
        <is>
          <t>Background Check</t>
        </is>
      </c>
      <c r="D18" s="41" t="inlineStr">
        <is>
          <t>Sterling</t>
        </is>
      </c>
      <c r="E18" s="41" t="inlineStr">
        <is>
          <t>BGC-Q1-2024-001</t>
        </is>
      </c>
      <c r="F18" s="42" t="n">
        <v>45306</v>
      </c>
      <c r="G18" s="42" t="n">
        <v>46184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HR Coordinator</t>
        </is>
      </c>
      <c r="L18" s="41" t="inlineStr">
        <is>
          <t>Re-screen required annually for finance roles</t>
        </is>
      </c>
      <c r="M18" s="42" t="n"/>
    </row>
    <row r="19">
      <c r="A19" s="34" t="n">
        <v>3</v>
      </c>
      <c r="B19" s="35" t="inlineStr">
        <is>
          <t>SHRM-CP Certification</t>
        </is>
      </c>
      <c r="C19" s="35" t="inlineStr">
        <is>
          <t>Professional Cert</t>
        </is>
      </c>
      <c r="D19" s="35" t="inlineStr">
        <is>
          <t>SHRM</t>
        </is>
      </c>
      <c r="E19" s="35" t="inlineStr">
        <is>
          <t>SHRM-CP-34521</t>
        </is>
      </c>
      <c r="F19" s="36" t="n">
        <v>44896</v>
      </c>
      <c r="G19" s="36" t="n">
        <v>46089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Jane Williams</t>
        </is>
      </c>
      <c r="L19" s="35" t="inlineStr">
        <is>
          <t>60 PDCs required for recertification</t>
        </is>
      </c>
      <c r="M19" s="36" t="n"/>
    </row>
    <row r="20">
      <c r="A20" s="40" t="n">
        <v>4</v>
      </c>
      <c r="B20" s="41" t="inlineStr">
        <is>
          <t>OSHA Safety Training — Warehouse Team</t>
        </is>
      </c>
      <c r="C20" s="41" t="inlineStr">
        <is>
          <t>Safety Training</t>
        </is>
      </c>
      <c r="D20" s="41" t="inlineStr">
        <is>
          <t>SafetyFirst LLC</t>
        </is>
      </c>
      <c r="E20" s="41" t="inlineStr">
        <is>
          <t>OSHA-WH-2024-015</t>
        </is>
      </c>
      <c r="F20" s="42" t="n">
        <v>45352</v>
      </c>
      <c r="G20" s="42" t="n">
        <v>46264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Safety Officer</t>
        </is>
      </c>
      <c r="L20" s="41" t="inlineStr">
        <is>
          <t>Annual refresher for all warehouse staff</t>
        </is>
      </c>
      <c r="M20" s="42" t="n">
        <v>45352</v>
      </c>
    </row>
    <row r="21">
      <c r="A21" s="34" t="n">
        <v>5</v>
      </c>
      <c r="B21" s="35" t="inlineStr">
        <is>
          <t>Drug Test Cert — DOT Compliance</t>
        </is>
      </c>
      <c r="C21" s="35" t="inlineStr">
        <is>
          <t>Drug Test Cert</t>
        </is>
      </c>
      <c r="D21" s="35" t="inlineStr">
        <is>
          <t>Quest Diagnostics</t>
        </is>
      </c>
      <c r="E21" s="35" t="inlineStr">
        <is>
          <t>DOT-DT-2024-887</t>
        </is>
      </c>
      <c r="F21" s="36" t="n">
        <v>45444</v>
      </c>
      <c r="G21" s="36" t="n">
        <v>46144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HR Manager</t>
        </is>
      </c>
      <c r="L21" s="35" t="inlineStr">
        <is>
          <t>Random testing pool, annual physical required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Work Authorization</t>
        </is>
      </c>
    </row>
    <row r="2">
      <c r="A2" s="46" t="inlineStr">
        <is>
          <t>Background Check</t>
        </is>
      </c>
    </row>
    <row r="3">
      <c r="A3" s="46" t="inlineStr">
        <is>
          <t>Professional Cert</t>
        </is>
      </c>
    </row>
    <row r="4">
      <c r="A4" s="46" t="inlineStr">
        <is>
          <t>Safety Training</t>
        </is>
      </c>
    </row>
    <row r="5">
      <c r="A5" s="46" t="inlineStr">
        <is>
          <t>Drug Test Cert</t>
        </is>
      </c>
    </row>
    <row r="6">
      <c r="A6" s="46" t="inlineStr">
        <is>
          <t>Work Permit</t>
        </is>
      </c>
    </row>
    <row r="7">
      <c r="A7" s="46" t="inlineStr">
        <is>
          <t>Employment Contract</t>
        </is>
      </c>
    </row>
    <row r="8">
      <c r="A8" s="46" t="inlineStr">
        <is>
          <t>Benefits Enrollment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HR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work authorizations, background checks, certifications, and training records for your HR department.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Work Authorization, Background Check, Professional Cert, Safety Training, Drug Test Cert, Work Permit....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Managing employee documents at scale? Try ExpiryKeeper for automatic alerts and team-wide compliance tracking.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2026-03-03T03:14:13Z</dcterms:created>
  <dcterms:modified xmlns:dcterms="http://purl.org/dc/terms/" xmlns:xsi="http://www.w3.org/2001/XMLSchema-instance" xsi:type="dcterms:W3CDTF">2026-03-03T03:14:14Z</dcterms:modified>
</cp:coreProperties>
</file>